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<sst xmlns="http://schemas.openxmlformats.org/spreadsheetml/2006/main" count="40" uniqueCount="40">
  <si>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</si>
  <si>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</si>
  <si>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</si>
  <si>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</si>
  <si>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 позиций по 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</si>
  <si>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</si>
  <si>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</si>
  <si>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</si>
  <si>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</si>
  <si>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</si>
  <si>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</si>
  <si>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</si>
  <si>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</si>
  <si>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</si>
  <si>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</si>
  <si>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</si>
  <si>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</si>
  <si>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</si>
  <si>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33.08.01 Фармацевтическая технология</t>
  </si>
  <si>
    <t>Управление и экономика фармации</t>
  </si>
  <si>
    <t>Учебник с тестами</t>
  </si>
  <si>
    <t>Основная</t>
  </si>
  <si>
    <t>МАРКЕТИНГ В ФАРМАЦИИ: МЕТОДОЛОГИЯ ИССЛЕДОВАНИЙ ФАРМАЦЕВТИЧЕСКОГО РЫНКА. Учебное пособие для вузов</t>
  </si>
  <si>
    <t>Ознакомиться</t>
  </si>
  <si>
    <t>Трофимова Е. О.</t>
  </si>
  <si>
    <t>Санкт-Петербургский государственный химико-фармацевтический университет (г. Санкт-Петербург).</t>
  </si>
  <si>
    <t>Структура курса</t>
  </si>
  <si>
    <t>Учебник</t>
  </si>
  <si>
    <t>ФАРМАЦЕВТИЧЕСКИЙ МАРКЕТИНГ. Учебное пособие для вузов</t>
  </si>
  <si>
    <t>Суслов Н. И., Добрусина М. Е., Чурин А. А., Лосев Е. А.</t>
  </si>
  <si>
    <t>Национальный исследовательский Томский политехнический университет (г. Томск).</t>
  </si>
  <si>
    <t/>
  </si>
  <si>
    <t>Фармакология; Введение в фармакологию; Основы фармакологии</t>
  </si>
  <si>
    <t>Дополнительная</t>
  </si>
  <si>
    <t>СПОРТИВНАЯ БИОХИМИЯ С ОСНОВАМИ СПОРТИВНОЙ ФАРМАКОЛОГИИ. Учебное пособие для вузов</t>
  </si>
  <si>
    <t>Капилевич Л. В., Дьякова Е. Ю., Кошельская Е. В., Андреев В. И.</t>
  </si>
  <si>
    <t>Фармацевтическая технология</t>
  </si>
  <si>
    <t>ФАРМАЦЕВТИЧЕСКАЯ ТЕХНОЛОГИЯ. МЕТОДЫ И ТЕХНОЛОГИИ ПОЛУЧЕНИЯ РАДИОФАРМПРЕПАРАТОВ. Учебное пособие для вузов</t>
  </si>
  <si>
    <t>Скуридин В. С.</t>
  </si>
  <si>
    <t>Фармацевтический маркетинг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</si>
</sst>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0F330E07-9C0B-4936-BCBC-A74D0A3125E0" TargetMode="External"/><Relationship Id="rId6" Type="http://schemas.openxmlformats.org/officeDocument/2006/relationships/hyperlink" Target="https://urait.ru/author-course/0F330E07-9C0B-4936-BCBC-A74D0A3125E0#programm" TargetMode="External"/><Relationship Id="rId7" Type="http://schemas.openxmlformats.org/officeDocument/2006/relationships/hyperlink" Target="https://urait.ru/book/8EB8BDD0-6036-44A4-A419-AA0228B07602" TargetMode="External"/><Relationship Id="rId8" Type="http://schemas.openxmlformats.org/officeDocument/2006/relationships/hyperlink" Target="https://urait.ru/book/F42E6976-8A9E-4B6B-B9F8-40D755C5F8E8" TargetMode="External"/><Relationship Id="rId9" Type="http://schemas.openxmlformats.org/officeDocument/2006/relationships/hyperlink" Target="https://urait.ru/book/D9DC2ACD-F7F9-4980-82B3-E64EE1F508ED" TargetMode="External"/><Relationship Id="rId10" Type="http://schemas.openxmlformats.org/officeDocument/2006/relationships/hyperlink" Target="https://urait.ru/author-course/0F330E07-9C0B-4936-BCBC-A74D0A3125E0" TargetMode="External"/><Relationship Id="rId11" Type="http://schemas.openxmlformats.org/officeDocument/2006/relationships/hyperlink" Target="https://urait.ru/author-course/0F330E07-9C0B-4936-BCBC-A74D0A3125E0#programm" TargetMode="External"/><Relationship Id="rId12" Type="http://schemas.openxmlformats.org/officeDocument/2006/relationships/hyperlink" Target="https://urait.ru/book/8EB8BDD0-6036-44A4-A419-AA0228B076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496331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409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490143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31</v>
      </c>
      <c r="O10" s="51">
        <v>1269</v>
      </c>
    </row>
    <row r="11" ht="35" customHeight="1">
      <c r="D11" s="5" t="s">
        <v>18</v>
      </c>
      <c r="E11" s="5" t="s">
        <v>32</v>
      </c>
      <c r="F11" s="5">
        <v>490430</v>
      </c>
      <c r="G11" s="5">
        <v>0</v>
      </c>
      <c r="H11" s="5" t="s">
        <v>27</v>
      </c>
      <c r="I11" s="5" t="s">
        <v>33</v>
      </c>
      <c r="J11" s="5" t="s">
        <v>34</v>
      </c>
      <c r="K11" s="50" t="s">
        <v>23</v>
      </c>
      <c r="L11" s="5" t="s">
        <v>35</v>
      </c>
      <c r="M11" s="5" t="s">
        <v>30</v>
      </c>
      <c r="N11" s="5" t="s">
        <v>31</v>
      </c>
      <c r="O11" s="51">
        <v>689</v>
      </c>
    </row>
    <row r="12" ht="35" customHeight="1">
      <c r="D12" s="5" t="s">
        <v>18</v>
      </c>
      <c r="E12" s="5" t="s">
        <v>36</v>
      </c>
      <c r="F12" s="5">
        <v>490431</v>
      </c>
      <c r="G12" s="5">
        <v>0</v>
      </c>
      <c r="H12" s="5" t="s">
        <v>27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30</v>
      </c>
      <c r="N12" s="5" t="s">
        <v>31</v>
      </c>
      <c r="O12" s="51">
        <v>559</v>
      </c>
    </row>
    <row r="13" ht="35" customHeight="1">
      <c r="D13" s="5" t="s">
        <v>18</v>
      </c>
      <c r="E13" s="5" t="s">
        <v>39</v>
      </c>
      <c r="F13" s="5">
        <v>496331</v>
      </c>
      <c r="G13" s="5">
        <v>0</v>
      </c>
      <c r="H13" s="5" t="s">
        <v>20</v>
      </c>
      <c r="I13" s="5" t="s">
        <v>33</v>
      </c>
      <c r="J13" s="5" t="s">
        <v>22</v>
      </c>
      <c r="K13" s="50" t="s">
        <v>23</v>
      </c>
      <c r="L13" s="5" t="s">
        <v>24</v>
      </c>
      <c r="M13" s="5" t="s">
        <v>25</v>
      </c>
      <c r="N13" s="50" t="s">
        <v>26</v>
      </c>
      <c r="O13" s="51">
        <v>409</v>
      </c>
    </row>
    <row r="14" ht="35" customHeight="1">
      <c r="D14" s="5" t="s">
        <v>18</v>
      </c>
      <c r="E14" s="5" t="s">
        <v>39</v>
      </c>
      <c r="F14" s="5">
        <v>490143</v>
      </c>
      <c r="G14" s="5">
        <v>0</v>
      </c>
      <c r="H14" s="5" t="s">
        <v>27</v>
      </c>
      <c r="I14" s="5" t="s">
        <v>33</v>
      </c>
      <c r="J14" s="5" t="s">
        <v>28</v>
      </c>
      <c r="K14" s="50" t="s">
        <v>23</v>
      </c>
      <c r="L14" s="5" t="s">
        <v>29</v>
      </c>
      <c r="M14" s="5" t="s">
        <v>30</v>
      </c>
      <c r="N14" s="5" t="s">
        <v>31</v>
      </c>
      <c r="O14" s="51">
        <v>1269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K13" display="Ознакомиться" r:id="rId10"/>
    <hyperlink ref="N13" display="Структура курса" r:id="rId11"/>
    <hyperlink ref="K14" display="Ознакомиться" r:id="rId12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